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duardo.mata\Desktop\Eduardo Mata\Planeación\Transparencia 2019\4to\4toi tr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<sst xmlns="http://schemas.openxmlformats.org/spreadsheetml/2006/main" count="477" uniqueCount="272">
  <si>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</si>
  <si>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</si>
  <si>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</si>
  <si>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</si>
  <si>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</si>
  <si>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</si>
  <si>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</si>
  <si>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</si>
  <si>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</si>
  <si>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</si>
  <si>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</si>
  <si>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</si>
  <si>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</si>
  <si>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</si>
  <si>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</si>
  <si>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</si>
  <si>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</si>
  <si>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</si>
  <si>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</si>
  <si>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</si>
  <si>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</si>
  <si>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</si>
  <si>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</si>
  <si>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</si>
  <si>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</si>
  <si>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</si>
  <si>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</si>
  <si>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</si>
  <si>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</si>
  <si>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</si>
  <si>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</si>
  <si>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</si>
  <si>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</si>
  <si>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</si>
  <si>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</si>
  <si>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</si>
  <si>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</si>
  <si>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</si>
  <si>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</si>
  <si>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</si>
  <si>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</si>
  <si>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</si>
  <si>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</si>
  <si>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</si>
  <si>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</si>
  <si>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</si>
  <si>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</si>
  <si>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</si>
  <si>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</si>
  <si>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</si>
  <si>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</si>
  <si>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</si>
  <si>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</si>
  <si>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</si>
  <si>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</si>
  <si>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</si>
  <si>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</si>
  <si>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</si>
  <si>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Operación Ordinaria </t>
  </si>
  <si>
    <t>Dotar a la Comisión Estatal Electoral de los recursos que permitan la operatividad ordinaria de cada una de las áreas.</t>
  </si>
  <si>
    <t>Obtención oportuna del recurso financiero autorizado</t>
  </si>
  <si>
    <t xml:space="preserve">Porcentaje de cumplimiento </t>
  </si>
  <si>
    <t>Este indicador mide el porcentaje del avance para obtener el recurso financiero autorizado de forma trimestral</t>
  </si>
  <si>
    <t>(presupuesto obtenido trimestralmente)/ (presupuesto autorizado para el trimestre correspondiente) X 100 
autorizado para el trimestre correspondiente)</t>
  </si>
  <si>
    <t>Trimestral</t>
  </si>
  <si>
    <t>Obtención del 100% en cada una de las ministraciones trimestrales de acuerdo a la calendarización del presupuesto anual autorizado.</t>
  </si>
  <si>
    <t>Periódico Oficial del  Estado, Oficio de Calendarización autorizada, Solicitud de recursos mensuales a la Tesorería General del Estado, Copia del estado de cuenta bancario.</t>
  </si>
  <si>
    <t>Dirección de Administración</t>
  </si>
  <si>
    <t>Satisfacción del personal de la Dirección de Administración.</t>
  </si>
  <si>
    <t>Eficiencia del servicio administrativo</t>
  </si>
  <si>
    <t>Este indicador mide la satisfacción del personal en la prestación de los servicios de la Dirección de Administración.</t>
  </si>
  <si>
    <t>(Total de reactivos calificados  de manera satisfactoria (excelente, muy bueno y bueno)/ (Total de reactivos debidamente calificados por los empleados) x100</t>
  </si>
  <si>
    <t>Anual</t>
  </si>
  <si>
    <t>Obtener por lo menos un 85% de satisfacción en la evaluación aplicada al personal.</t>
  </si>
  <si>
    <t>Resultados obtenidos en la Encuesta</t>
  </si>
  <si>
    <t>Mejora continua de la Comisión Estatal Electoral</t>
  </si>
  <si>
    <t>Dotar a la CEE de prácticas y procesos útiles que coadyuven en la optimización para administrar, normar y gestionar sus servicios.</t>
  </si>
  <si>
    <t>Transparencia y acceso a la información</t>
  </si>
  <si>
    <t>Cumplimiento de las obligaciones contenidas en la Ley  de Transparencia y Acceso a la información pública</t>
  </si>
  <si>
    <t>El indicador mide el cumplimiento de las obligaciones contenidas en la Ley  de Transparencia y Acceso a la información pública del Estado de Nuevo León.</t>
  </si>
  <si>
    <t xml:space="preserve">Resultados de la verificación SIPOT de la Comisión de Transparencia y Acceso a la Información del Estado de Nuevo León (COTAI)
x 100
</t>
  </si>
  <si>
    <t>Alcanzar por lo menos el 90% de cumplimiento.</t>
  </si>
  <si>
    <t>Unidad de Secretariado</t>
  </si>
  <si>
    <t>Sistema de archivo institucional</t>
  </si>
  <si>
    <t>Generación del catálogo de disposición documental</t>
  </si>
  <si>
    <t xml:space="preserve">Este indicador busca medir la eficiencia en la generación del catálogo de disposición documental y de la guía de archivo. </t>
  </si>
  <si>
    <t>(Total de días planificados en el cronograma de trabajo para la generación del catálogo de disposición documental y de la guía de archivo) / (Total de días reales en el cumplimiento)  x 100</t>
  </si>
  <si>
    <t>Generar el catálogo de disposición documental y de la guía de archivo de la Comisión Estatal Electoral, correspondiente al año 2018 en el tiempo estimado en el cronograma.</t>
  </si>
  <si>
    <t xml:space="preserve">Resultados de la verificación SIPOT
 (Reporte de salida del semáforo de Transparencia)
</t>
  </si>
  <si>
    <t xml:space="preserve">Minutas de reuniones con todas las áreas, cronograma de trabajo, catálogo de disposición documental y de la guía de archivo de la CEE.
</t>
  </si>
  <si>
    <t>Generación y seguimiento a la Planeación Operativa</t>
  </si>
  <si>
    <t xml:space="preserve">Eficiencia con que se genera la Planeación anual </t>
  </si>
  <si>
    <t>El indicador mide la eficiencia con que se genera la Planeación anual respectiva y la eficacia en la correcta revisión de las evidencias de cumplimiento en el seguimiento.</t>
  </si>
  <si>
    <t xml:space="preserve">(Total de días planificados en el cronograma de trabajo para la generación de la PO) / (Total de días reales en el cumplimiento) x 100
+
Generación del reporte anual de seguimiento a la planeación, conforme a las evidencias recibidas x
100/2
</t>
  </si>
  <si>
    <t xml:space="preserve">Cronograma de trabajo, minutas de Reuniones con Secretaría Ejecutiva, direcciones, jefaturas y enlaces de todas las áreas, acta de aprobación de la Planeación Operativa, sistema SIAPAF, reporte anual de seguimiento
</t>
  </si>
  <si>
    <t>Sistema Institucional de Indicadores</t>
  </si>
  <si>
    <t>Actualización y seguimiento al Sistema Institucional de Indicadores</t>
  </si>
  <si>
    <t>El indicador mide la eficacia y eficiencia con que se actualiza y se da seguimiento al Sistema Institucional de Indicadores</t>
  </si>
  <si>
    <t xml:space="preserve">Obtener la aprobación del sistema institucional de indicadores 2019 x 100
+
Entrega de los reportes trimestrales a la Secretaría Ejecutiva conforme al cronograma
 x 100/2
</t>
  </si>
  <si>
    <t>Obtener la aprobación de la Planeación Operativa por parte de la Secretaría Ejecutiva y de cada una de las áreas</t>
  </si>
  <si>
    <t>Obtener la aprobación del Sistema Institucional de Indicadores por parte de la Secretaría Ejecutiva</t>
  </si>
  <si>
    <t xml:space="preserve">Minutas de Reuniones con los enlaces de indicadores de todas las áreas, aprobación de indicadores e informes por parte de las áreas y de la Secretaría Ejecutiva, informes trimestrales presentados a la Secretaría Ejecutiva, cronograma de trabajo, Manual para la generación y evaluación del sistema institucional de indicadores
</t>
  </si>
  <si>
    <t>Unidad de Desarrollo Institucional</t>
  </si>
  <si>
    <t>Administración del Sistema de Calidad</t>
  </si>
  <si>
    <t>Recertificación del sistema de calidad</t>
  </si>
  <si>
    <t>El indicador busca evaluar el sistema de calidad con la obtención de la recertificación de los procesos.</t>
  </si>
  <si>
    <t>Obtener la recertificación ISO 9001:2015</t>
  </si>
  <si>
    <t>Ejecución</t>
  </si>
  <si>
    <t xml:space="preserve">Obtener en el mes de noviembre de 2019 la recertificación ISO 9001:2015
X 100
</t>
  </si>
  <si>
    <t xml:space="preserve">Requisitos de la Norma ISO 9001:2015, plan de auditoría externa, documento que acredite recertificación 
</t>
  </si>
  <si>
    <t>Desarrollo profesional del Personal</t>
  </si>
  <si>
    <t xml:space="preserve">Cumplimiento a los requerimientos  o solicitudes que realice la DESPEN </t>
  </si>
  <si>
    <t>El indicador mide el cumplimiento a los requerimientos  o solicitudes que realice la DESPEN relacionadas con los mecanismos del SPEN.</t>
  </si>
  <si>
    <t>Requerimientos atendidos / Requerimientos solicitados por la DESPEN X100.</t>
  </si>
  <si>
    <t xml:space="preserve">Porcentaje </t>
  </si>
  <si>
    <t>Semestral</t>
  </si>
  <si>
    <t>Cumplir al menos con el 90% de los requerimientos solicitados por la DESPEN del INE</t>
  </si>
  <si>
    <t xml:space="preserve">Carpetas relativas a la implementación de mecanismos del SPEN, SIRED, Informe de requerimiento y oficios atendidos, Minutas 
</t>
  </si>
  <si>
    <t>Cumplimiento al procedimiento de Reclutamiento y Selección</t>
  </si>
  <si>
    <t>Cumplimiento   establecido al procedimiento Reclutamiento y Selección</t>
  </si>
  <si>
    <t>Este indicador mide el cumplimiento   establecido al procedimiento Reclutamiento y Selección</t>
  </si>
  <si>
    <t>(100 / #días utilizados) X 15.</t>
  </si>
  <si>
    <t>Cumplir al menos con el 80% de entrega de ternas en tiempo y forma (apego al perfil) conforme a lo que marca el Procedimiento de Reclutamiento y Selección (15 días).</t>
  </si>
  <si>
    <t xml:space="preserve">Solicitudes de Reclutamiento, expedientes, P-DI-01
</t>
  </si>
  <si>
    <t>Clima Organizacional de la Comisión Estatal Electoral</t>
  </si>
  <si>
    <t xml:space="preserve">Satisfacción del personal del organismo </t>
  </si>
  <si>
    <t>Este indicador mide el porcentaje de satisfacción del personal del organismo en cada uno de los temas evaluados.</t>
  </si>
  <si>
    <t>(número de evaluaciones satisfactorias por tema (Totalmente de acuerdo, Muy de acuerdo y de acuerdo) / (número total de preguntas contestadas en cada tema) X100</t>
  </si>
  <si>
    <t>Alcanzar mínimo un 85% de satisfacción en cada uno de los temas de la encuesta</t>
  </si>
  <si>
    <t>Resultados de la encuesta</t>
  </si>
  <si>
    <t>Aseguramiento de los servicios informáticos</t>
  </si>
  <si>
    <t>Disponibilidad de la plataforma tecnológica</t>
  </si>
  <si>
    <t>El indicador mide que la plataforma tecnológica esté disponible para la prestación de los servicios informáticos</t>
  </si>
  <si>
    <t>Porcentaje de disponibilidad (up time) promedio, en horario hábil, de los servicios informáticos</t>
  </si>
  <si>
    <t xml:space="preserve">Alcanzar el 99% de cumplimiento </t>
  </si>
  <si>
    <t xml:space="preserve">Disponibilidad en horario hábil, reportes de disponibilidad en los informes mensuales enviados a la Secretaría Ejecutiva, calculados con base en el sistema de monitoreo de up time pingdom® y logs de los servicios involucrados
</t>
  </si>
  <si>
    <t>Unidad de Tecnología y Sistemas</t>
  </si>
  <si>
    <t>Campaña Institucional permanente</t>
  </si>
  <si>
    <t>Hacer visible el trabajo que realiza la Comisión Estatal Electoral, a través de la realización y difusión de eventos de calidad.</t>
  </si>
  <si>
    <t>Calidad en la realizacion de eventos institucionales</t>
  </si>
  <si>
    <t>Satisfacción del usuario que solicita realizar eventos institucionales</t>
  </si>
  <si>
    <t>El indicador mide el nivel de satisfacción del usuario que solicita realizar eventos institucionales</t>
  </si>
  <si>
    <t>Total de reactivos calificados de manera satisfactoria (excelente, bueno y regular) / total de reactivos debidamente calificados por los usuarios X 100</t>
  </si>
  <si>
    <t>Obtener por lo menos un 80% de satisfacción en la evaluación.</t>
  </si>
  <si>
    <t xml:space="preserve">Solicitud de eventos, resultados de las encuestas de satisfacción
</t>
  </si>
  <si>
    <t>Unidad de Comunicación Social</t>
  </si>
  <si>
    <t>Centro de produccion audiovisual</t>
  </si>
  <si>
    <t xml:space="preserve">Cobertura y transmisión de los eventos realizados por la CEE </t>
  </si>
  <si>
    <t>El indicador mide la eficacia en cuanto a la cobertura y transmisión de los eventos realizados por la CEE ante la Ciudadanía.</t>
  </si>
  <si>
    <t xml:space="preserve">(Número de eventos transmitidos) / (Número de eventos públicos realizados)
X 100
</t>
  </si>
  <si>
    <t>Lograr transmitir el 100% de los eventos institucionales</t>
  </si>
  <si>
    <t xml:space="preserve">Bitácora de eventos realizados, archivo documental del Centro de Producción Audiovisual, página web oficial de la Comisión/ sesiones /videos
</t>
  </si>
  <si>
    <t>Publicacion mediática de los Boletines de Prensa de la Comisión Estatal Electoral</t>
  </si>
  <si>
    <t xml:space="preserve">Notas publicadas en relación a los boletines de prensa </t>
  </si>
  <si>
    <t>El indicador mide el porcentaje de las notas publicadas en relación a los boletines de prensa enviados.</t>
  </si>
  <si>
    <t>(Número de Boletines publicados) / (Número de Boletines enviados) X100</t>
  </si>
  <si>
    <t>Lograr que los medios publiquen al menos el 80% de los Boletines enviados</t>
  </si>
  <si>
    <t xml:space="preserve">Boletines enviados, notas periodísticas
</t>
  </si>
  <si>
    <t>Regulación del Proceso Electoral</t>
  </si>
  <si>
    <t>Que la actuación de la Comisión Estatal Electoral esté apegada a los principios rectores en materia electoral.</t>
  </si>
  <si>
    <t>Sustantación de los Procedimientos Ordinarios Sancionadores</t>
  </si>
  <si>
    <t>Los procedimientos ordinarios sancionadores</t>
  </si>
  <si>
    <t>El indicador mide que los procedimientos ordinarios sancionadores, a cargo de la Dirección Jurídica de la Comisión Estatal Electoral, sean sustanciados y resueltos dentro de los plazos establecidos por la Ley Electoral para el Estado de Nuevo León.</t>
  </si>
  <si>
    <t>Número de expedientes sustanciados y resueltos dentro de 95 días / número de expedientes   en la Comisión Estatal Electoral X 100</t>
  </si>
  <si>
    <t>Lograr que al menos el 82% de los expedientes se sustancien dentro de los 95 días.</t>
  </si>
  <si>
    <t xml:space="preserve">Base de datos share point, expedientes
</t>
  </si>
  <si>
    <t>Dirección Jurídica</t>
  </si>
  <si>
    <t>Acuerdos aprobados por el Consejo General de la Comisión Estatal Electoral</t>
  </si>
  <si>
    <t xml:space="preserve">Acuerdos aprobados por el Consejo General de la Comisión Estatal Electoral </t>
  </si>
  <si>
    <t>El indicador mide que los acuerdos aprobados por el Consejo General de la Comisión Estatal Electoral sean confirmados, o queden firmes en los términos en que fueron aprobados por el Consejo General.</t>
  </si>
  <si>
    <t>Número de acuerdos que quedaron firmes / número de acuerdos que fueron aprobados X 100</t>
  </si>
  <si>
    <t>Lograr que al menos el 77% de los acuerdos aprobados por el Consejo General de la Comisión hayan causado estado en el sentido formulado.</t>
  </si>
  <si>
    <t>Mejora continua del Proceso Electoral</t>
  </si>
  <si>
    <t>Revisión de procedimientos relativos al proceso electoral</t>
  </si>
  <si>
    <t>El análisis y la detección de áreas de oportunidad a fin de que la CEE cuente con las mejores prácticas para el desarrollo de los procesos electorales</t>
  </si>
  <si>
    <t>Revisión de los procedimientos relativos al proceso electoral</t>
  </si>
  <si>
    <t>El indicador mide la eficacia y eficiencia con la que se revisan los procedimientos relativos al proceso electoral</t>
  </si>
  <si>
    <t xml:space="preserve">(Total de días planificados en el cronograma de trabajo) / (Total de días reales utilizados para el cumplimiento) X 100
+
Generación del informe consolidado x 100 /2
</t>
  </si>
  <si>
    <t>Generar un informe consolidado del análisis de los procedimientos, detectando áreas de oportunidad</t>
  </si>
  <si>
    <t xml:space="preserve">Cronograma de trabajo, recepción del informe por parte de Secretaría Ejecutiva
</t>
  </si>
  <si>
    <t xml:space="preserve">Dirección de Organización y Estadística Electoral </t>
  </si>
  <si>
    <t>Evaluación y diagnóstico sobre el desarrollo del proceso electoral con el INE</t>
  </si>
  <si>
    <t>Diagnosticar el desarrollo relativo a las actividades en  del proceso electoral en conjunto con el INE</t>
  </si>
  <si>
    <t>El indicador mide la eficacia y eficiencia al evaluar y diagnosticar el desarrollo relativo a las actividades en  del proceso electoral en conjunto con el INE.</t>
  </si>
  <si>
    <t xml:space="preserve">(Total de días planificados en el cronograma de trabajo) / (Total de días reales utilizados para el cumplimiento) X 100
+
Generación del Informe consolidado x 100 /2
</t>
  </si>
  <si>
    <t>Generar un informe consolidado de los resultados obtenidos en el tiempo programado</t>
  </si>
  <si>
    <t>Prerrogativas y Fiscalización a Sujetos Obligados</t>
  </si>
  <si>
    <t>Cumplir con la obligación de otorgar las prerrogativas a partidos políticos, así como la de fiscalizar a los sujetos obligados.</t>
  </si>
  <si>
    <t>Cálculo y entrega oportuna del financiamiento público ordinario a Partidos Políticos.</t>
  </si>
  <si>
    <t>La realización del trámite y eficacia en la entrega de los montos aprobados por el Consejo General</t>
  </si>
  <si>
    <t xml:space="preserve">Este indicador mide la eficiencia en la realización del trámite y eficacia en la entrega de los montos aprobados por el Consejo General. </t>
  </si>
  <si>
    <t xml:space="preserve">Cumplimiento en el tiempo de entrega (dentro de los primeros 15 días de cada mes)
(100 / # de días    utilizados) X 15
+ (cumplimiento en la entrega de los montos aprobados)
(Montos entregados) / (montos aprobados) X 100 /2
</t>
  </si>
  <si>
    <t>Entregar la prerrogativa a los partidos políticos, dentro de los primeros 15 días de cada mes, conforme a los montos aprobados por el Consejo General</t>
  </si>
  <si>
    <t xml:space="preserve">Acuerdo del Consejo General mediante el cual se apruebe el financiamiento, oficio de solicitud de pago de prerrogativa, envío por medio electrónico de los comprobantes de transferencia a cada cuenta de los partidos políticos
</t>
  </si>
  <si>
    <t xml:space="preserve">Dirección de Organización y Estadística Electoral 
y 
Dirección de Administración 
</t>
  </si>
  <si>
    <t xml:space="preserve">Monitoreo informativo a Partidos Políticos
</t>
  </si>
  <si>
    <t>la realización del monitoreo informativo a Partidos Políticos y la notificación a los mismos</t>
  </si>
  <si>
    <t>Este indicador mide el cumplimiento en la realización del monitoreo informativo a Partidos Políticos y la notificación a los mismos, así como la publicación para conocimiento de la opinión pública.</t>
  </si>
  <si>
    <t xml:space="preserve">Número de notificaciones realizadas a partidos políticos en el mes / número de meses transcurridos x 100.
Porcentaje de cumplimiento=
Número de publicaciones realizadas en el periódico de mayor circulación / número de trimestres transcurridos x 100/2
</t>
  </si>
  <si>
    <t>Lograr dar a conocer el resultado de dicho monitoreo por lo menos una vez al mes a los partidos políticos, mediante informe escrito y a la opinión pública, por medio de la publicación trimestral en algún periódico de mayor circulación en la entidad</t>
  </si>
  <si>
    <t xml:space="preserve">Reporte del monitoreo, Escritos de notificación a Partidos Políticos, Publicaciones en periódico
Contrato del proveedor
</t>
  </si>
  <si>
    <t>Fiscalización a Asociaciones Políticas Estatales</t>
  </si>
  <si>
    <t>Revisión respecto de los ingresos y gastos reportados a la Dirección de Fiscalización</t>
  </si>
  <si>
    <t>Este indicador mide el porcentaje de revisión respecto de los ingresos y gastos reportados a la Dirección de Fiscalización.</t>
  </si>
  <si>
    <t xml:space="preserve"> (100 % ingresos revisados + 100% egresos revisados) / 2</t>
  </si>
  <si>
    <t>Lograr revisar el 100% del contenido de totalidad de los informes</t>
  </si>
  <si>
    <t>Acuerdo aprobado por el Consejo General en el que se inserta el dictamen aprobado por la Comisión de Fiscalización</t>
  </si>
  <si>
    <t>Dirección de Fiscalización a Partidos Políticos</t>
  </si>
  <si>
    <t>Promover la Educación Civica y la Participación cuidadana en N.L.</t>
  </si>
  <si>
    <t>Fomentar la educación cívica y la participación ciudadana, así como a la promoción permanente de la cultura democrática.</t>
  </si>
  <si>
    <t>Cobertura de la población</t>
  </si>
  <si>
    <t xml:space="preserve">porcentaje de población que participó en proyectos de educación cívica y de cultura democrática </t>
  </si>
  <si>
    <t>El indicador mide el porcentaje de población que participó en proyectos de educación cívica y de cultura democrática respecto de aquellos que fueron proyectados.</t>
  </si>
  <si>
    <t xml:space="preserve">Número total de participantes en P1+ P2+P3+P4+P5+P6/
Número total de participantes proyectados en P1+ P2+P3+P4+P5+P6
X 100
</t>
  </si>
  <si>
    <t>Obtener el 80% de participación de la población proyectada</t>
  </si>
  <si>
    <t>Dirección de Capacitación Electoral</t>
  </si>
  <si>
    <t>porcentaje de investigación realizada respecto a la proyectada</t>
  </si>
  <si>
    <t>El indicador mide el porcentaje de investigación realizada respecto a la proyectada.</t>
  </si>
  <si>
    <t xml:space="preserve">Investigación realizada/
Investigación proyectada X 100
</t>
  </si>
  <si>
    <t>Cumplir el 100% de la investigación</t>
  </si>
  <si>
    <t>Promoción de la cultura democrática</t>
  </si>
  <si>
    <t>porcentaje de satisfacción de los participantes.</t>
  </si>
  <si>
    <t>El indicador mide el porcentaje de satisfacción de los participantes</t>
  </si>
  <si>
    <t xml:space="preserve">Número de reactivos contestados como excelente, muy bueno y bueno/
Número de reactivos totales debidamente contestados X 100
</t>
  </si>
  <si>
    <t xml:space="preserve">Lograr el 80% de satisfacción </t>
  </si>
  <si>
    <t>Publicaciones para la difusión de la cultura democrática</t>
  </si>
  <si>
    <t>porcentaje de publicaciones realizadas respecto a las proyectadas</t>
  </si>
  <si>
    <t>El indicador mide el porcentaje de publicaciones realizadas respecto a las proyectadas.</t>
  </si>
  <si>
    <t xml:space="preserve">Publicaciones realizadas/
Publicaciones proyectadas X 100
</t>
  </si>
  <si>
    <t xml:space="preserve">Lograr la publicación de por lo menos el 75% </t>
  </si>
  <si>
    <t>Convocatoria de proyectos cívicos</t>
  </si>
  <si>
    <t>porcentaje de satisfacción de las OSC en cuanto a la colaboración con la CEE para difundir la participación ciudadana</t>
  </si>
  <si>
    <t>El indicador mide el porcentaje de satisfacción de las OSC en cuanto a la colaboración con la CEE para difundir la participación ciudadana.</t>
  </si>
  <si>
    <t>(Total de reactivos calificados de manera satisfactoria (excelente, muy bueno y bueno) / (total de reactivos debidamente calificados por las OSC) X 100</t>
  </si>
  <si>
    <t>Lograr el 80% de satisfacción en los resultados de las encuestas</t>
  </si>
  <si>
    <t>Formación y difusión sobre los derechos en los centros comunitarios</t>
  </si>
  <si>
    <t>porcentaje de centros participantes para difundir los derechos político-electorales de la ciudadanía.</t>
  </si>
  <si>
    <t>El indicador mide el porcentaje de centros participantes para difundir los derechos político-electorales de la ciudadanía.</t>
  </si>
  <si>
    <t xml:space="preserve">(Número de centros comunitarios participantes) /
(número de centros comunitarios proyectados) X100
</t>
  </si>
  <si>
    <t xml:space="preserve">Lograr la difusión en el 100 % de los Centros comunitarios proyectados </t>
  </si>
  <si>
    <t>Unidad de Participación Ciudadana</t>
  </si>
  <si>
    <t>Formación y difusión sobre los Mecanismos de Participación Ciudadana.</t>
  </si>
  <si>
    <t>porcentaje de cumplimiento en cuanto al número de instituciones</t>
  </si>
  <si>
    <t>El indicador mide el porcentaje de cumplimiento en cuanto al número de instituciones a través de las cuales se hizo difusión de los MPC.</t>
  </si>
  <si>
    <t>(Número de instituciones en las que se hizo difusión) / (número de instituciones proyectadas) X100</t>
  </si>
  <si>
    <t>Lograr la difusión en el 100 % de las instituciones proyectadas</t>
  </si>
  <si>
    <t>Semana de la cultura de la participación</t>
  </si>
  <si>
    <t>porcentaje de participación de instituciones educativas en los programas de educación cívica.</t>
  </si>
  <si>
    <t>El indicador mide el porcentaje de participación de instituciones educativas en los programas de educación cívica.</t>
  </si>
  <si>
    <t xml:space="preserve">(Número de instituciones educativas participantes) /
(número de instituciones educativas proyectadas) X100
</t>
  </si>
  <si>
    <t>Lograr la participación del 100 % de las instituciones educativas proyectadas.</t>
  </si>
  <si>
    <t>Actividades a petición de instituciones públicas y privadas</t>
  </si>
  <si>
    <t>El indicador mide el porcentaje de cumplimiento en cuanto al número de instituciones a través de las cuales se prestó material, capacitó y organizó elecciones.</t>
  </si>
  <si>
    <t>(Número de instituciones participantes) / (número de instituciones solicitantes) X100</t>
  </si>
  <si>
    <t>Lograr dar cumplimiento al 100 % de las actividades conforme a las solicitudes recibidas por parte de las instituciones</t>
  </si>
  <si>
    <t>Programa de formación electoral en municipios</t>
  </si>
  <si>
    <t xml:space="preserve">porcentaje de satisfacción de los participantes </t>
  </si>
  <si>
    <t>El indicador mide el porcentaje de satisfacción de los participantes en cuanto a la colaboración con la CEE para difundir la participación ciudadana</t>
  </si>
  <si>
    <t>(Total de reactivos calificados de manera satisfactoria (excelente, muy bueno y bueno) / (total de reactivos debidamente calificados por los participantes) X 100</t>
  </si>
  <si>
    <t xml:space="preserve">Estudio en materia político electoral </t>
  </si>
  <si>
    <t xml:space="preserve">Documento operativo de cada uno de los proyectos, registro de participación (físico o electrónico
</t>
  </si>
  <si>
    <t xml:space="preserve">Anteproyecto, Documento de investigación, Anexo técnico de convenio marco
</t>
  </si>
  <si>
    <t xml:space="preserve">Documento operativo, Publicaciones
</t>
  </si>
  <si>
    <t>Encuestas de satisfacción</t>
  </si>
  <si>
    <t xml:space="preserve">Encuestas de satisfacción, Informes
</t>
  </si>
  <si>
    <t xml:space="preserve">Convenio con SDS, Proyecto de trabajo, Listas de asistencia, Informes
</t>
  </si>
  <si>
    <t xml:space="preserve">Proyecto de trabajo, Oficios, Listas de asistencia, Informes.
</t>
  </si>
  <si>
    <t xml:space="preserve">Proyecto de trabajo, Convenios, Informes
</t>
  </si>
  <si>
    <t xml:space="preserve">Oficios/Solicitudes, Informes.
</t>
  </si>
  <si>
    <t>Encuestas de satisfacción, Informes</t>
  </si>
  <si>
    <t>No Dato</t>
  </si>
  <si>
    <t>Se subsana con "no dato" debido a que no esta en tiempo de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</si>
</sst>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/>
    <xf numFmtId="0" fontId="3" fillId="0" borderId="0" xfId="0" applyFont="1"/>
    <xf numFmtId="0" fontId="3" fillId="3" borderId="0" xfId="0" applyFont="1" applyFill="1" applyBorder="1"/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/>
    <xf numFmtId="14" fontId="3" fillId="0" borderId="0" xfId="0" applyNumberFormat="1" applyFont="1"/>
    <xf numFmtId="9" fontId="3" fillId="0" borderId="0" xfId="0" applyNumberFormat="1" applyFont="1" applyAlignment="1"/>
    <xf numFmtId="14" fontId="3" fillId="0" borderId="0" xfId="0" applyNumberFormat="1" applyFont="1" applyAlignment="1"/>
    <xf numFmtId="0" fontId="3" fillId="3" borderId="0" xfId="0" applyFont="1" applyFill="1" applyBorder="1" applyAlignment="1"/>
    <xf numFmtId="9" fontId="3" fillId="0" borderId="0" xfId="0" applyNumberFormat="1" applyFont="1"/>
    <xf numFmtId="0" fontId="3" fillId="0" borderId="0" xfId="0" applyFont="1" applyBorder="1" applyAlignment="1"/>
    <xf numFmtId="14" fontId="2" fillId="0" borderId="0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 wrapText="1"/>
    </xf>
    <xf numFmtId="0" fontId="0" fillId="0" borderId="0" xfId="0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gaona/Google%20Drive/Departamento%20planeaci&#243;n/Transparencia/2018/Nuevos%20Formatos/NLA95FVI%20(Primer%20Trimestre%20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tabSelected="1" topLeftCell="A2" zoomScale="70" zoomScaleNormal="70" workbookViewId="0">
      <selection activeCell="D22" sqref="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17" customFormat="1" ht="12.75" customHeight="1" x14ac:dyDescent="0.25">
      <c r="A8" s="15">
        <v>2019</v>
      </c>
      <c r="B8" s="14">
        <v>43739</v>
      </c>
      <c r="C8" s="14">
        <v>43769</v>
      </c>
      <c r="D8" s="16" t="s">
        <v>270</v>
      </c>
      <c r="E8" s="16" t="s">
        <v>270</v>
      </c>
      <c r="F8" s="16" t="s">
        <v>270</v>
      </c>
      <c r="G8" s="16" t="s">
        <v>270</v>
      </c>
      <c r="H8" s="16" t="s">
        <v>270</v>
      </c>
      <c r="I8" s="16" t="s">
        <v>270</v>
      </c>
      <c r="J8" s="16" t="s">
        <v>270</v>
      </c>
      <c r="K8" s="16" t="s">
        <v>270</v>
      </c>
      <c r="L8" s="16" t="s">
        <v>270</v>
      </c>
      <c r="M8" s="16" t="s">
        <v>270</v>
      </c>
      <c r="N8" s="16" t="s">
        <v>270</v>
      </c>
      <c r="O8" s="16" t="s">
        <v>270</v>
      </c>
      <c r="P8" s="2" t="s">
        <v>56</v>
      </c>
      <c r="Q8" s="16" t="s">
        <v>270</v>
      </c>
      <c r="R8" s="16" t="s">
        <v>270</v>
      </c>
      <c r="S8" s="10">
        <v>43885</v>
      </c>
      <c r="T8" s="10">
        <v>43885</v>
      </c>
      <c r="U8" s="16" t="s">
        <v>271</v>
      </c>
    </row>
    <row r="9" spans="1:21" s="17" customFormat="1" ht="12.75" customHeight="1" x14ac:dyDescent="0.25">
      <c r="A9" s="15">
        <v>2019</v>
      </c>
      <c r="B9" s="14">
        <v>43770</v>
      </c>
      <c r="C9" s="14">
        <v>43799</v>
      </c>
      <c r="D9" s="16" t="s">
        <v>270</v>
      </c>
      <c r="E9" s="16" t="s">
        <v>270</v>
      </c>
      <c r="F9" s="16" t="s">
        <v>270</v>
      </c>
      <c r="G9" s="16" t="s">
        <v>270</v>
      </c>
      <c r="H9" s="16" t="s">
        <v>270</v>
      </c>
      <c r="I9" s="16" t="s">
        <v>270</v>
      </c>
      <c r="J9" s="16" t="s">
        <v>270</v>
      </c>
      <c r="K9" s="16" t="s">
        <v>270</v>
      </c>
      <c r="L9" s="16" t="s">
        <v>270</v>
      </c>
      <c r="M9" s="16" t="s">
        <v>270</v>
      </c>
      <c r="N9" s="16" t="s">
        <v>270</v>
      </c>
      <c r="O9" s="16" t="s">
        <v>270</v>
      </c>
      <c r="P9" s="2" t="s">
        <v>56</v>
      </c>
      <c r="Q9" s="16" t="s">
        <v>270</v>
      </c>
      <c r="R9" s="16" t="s">
        <v>270</v>
      </c>
      <c r="S9" s="10">
        <v>43885</v>
      </c>
      <c r="T9" s="10">
        <v>43885</v>
      </c>
      <c r="U9" s="16" t="s">
        <v>271</v>
      </c>
    </row>
    <row r="10" spans="1:21" x14ac:dyDescent="0.25">
      <c r="A10" s="3">
        <v>2019</v>
      </c>
      <c r="B10" s="8">
        <v>43800</v>
      </c>
      <c r="C10" s="8">
        <v>43830</v>
      </c>
      <c r="D10" s="2" t="s">
        <v>58</v>
      </c>
      <c r="E10" s="2" t="s">
        <v>59</v>
      </c>
      <c r="F10" s="2" t="s">
        <v>60</v>
      </c>
      <c r="G10" s="2" t="s">
        <v>61</v>
      </c>
      <c r="H10" s="2" t="s">
        <v>62</v>
      </c>
      <c r="I10" s="2" t="s">
        <v>63</v>
      </c>
      <c r="J10" s="2" t="s">
        <v>114</v>
      </c>
      <c r="K10" s="2" t="s">
        <v>64</v>
      </c>
      <c r="L10" s="9">
        <v>1</v>
      </c>
      <c r="M10" s="2" t="s">
        <v>65</v>
      </c>
      <c r="N10" s="9">
        <v>1</v>
      </c>
      <c r="O10" s="9">
        <v>1</v>
      </c>
      <c r="P10" s="2" t="s">
        <v>56</v>
      </c>
      <c r="Q10" s="2" t="s">
        <v>66</v>
      </c>
      <c r="R10" s="2" t="s">
        <v>67</v>
      </c>
      <c r="S10" s="10">
        <v>43885</v>
      </c>
      <c r="T10" s="10">
        <v>43885</v>
      </c>
      <c r="U10" s="2"/>
    </row>
    <row r="11" spans="1:21" x14ac:dyDescent="0.25">
      <c r="A11" s="3">
        <v>2019</v>
      </c>
      <c r="B11" s="8">
        <v>43800</v>
      </c>
      <c r="C11" s="8">
        <v>43830</v>
      </c>
      <c r="D11" s="2" t="s">
        <v>58</v>
      </c>
      <c r="E11" s="2" t="s">
        <v>59</v>
      </c>
      <c r="F11" s="3" t="s">
        <v>69</v>
      </c>
      <c r="G11" s="11" t="s">
        <v>68</v>
      </c>
      <c r="H11" s="3" t="s">
        <v>70</v>
      </c>
      <c r="I11" s="3" t="s">
        <v>71</v>
      </c>
      <c r="J11" s="2" t="s">
        <v>114</v>
      </c>
      <c r="K11" s="3" t="s">
        <v>72</v>
      </c>
      <c r="L11" s="12">
        <v>1</v>
      </c>
      <c r="M11" s="11" t="s">
        <v>73</v>
      </c>
      <c r="N11" s="12">
        <v>0.85</v>
      </c>
      <c r="O11" s="9">
        <v>1</v>
      </c>
      <c r="P11" s="2" t="s">
        <v>56</v>
      </c>
      <c r="Q11" s="3" t="s">
        <v>74</v>
      </c>
      <c r="R11" s="2" t="s">
        <v>67</v>
      </c>
      <c r="S11" s="10">
        <v>43885</v>
      </c>
      <c r="T11" s="10">
        <v>43885</v>
      </c>
      <c r="U11" s="3"/>
    </row>
    <row r="12" spans="1:21" x14ac:dyDescent="0.25">
      <c r="A12" s="3">
        <v>2019</v>
      </c>
      <c r="B12" s="8">
        <v>43800</v>
      </c>
      <c r="C12" s="8">
        <v>43830</v>
      </c>
      <c r="D12" s="11" t="s">
        <v>75</v>
      </c>
      <c r="E12" s="11" t="s">
        <v>76</v>
      </c>
      <c r="F12" s="4" t="s">
        <v>77</v>
      </c>
      <c r="G12" s="4" t="s">
        <v>78</v>
      </c>
      <c r="H12" s="4" t="s">
        <v>79</v>
      </c>
      <c r="I12" s="2" t="s">
        <v>80</v>
      </c>
      <c r="J12" s="2" t="s">
        <v>114</v>
      </c>
      <c r="K12" s="4" t="s">
        <v>72</v>
      </c>
      <c r="L12" s="12">
        <v>1</v>
      </c>
      <c r="M12" s="3" t="s">
        <v>81</v>
      </c>
      <c r="N12" s="12">
        <v>0.9</v>
      </c>
      <c r="O12" s="9">
        <v>1</v>
      </c>
      <c r="P12" s="2" t="s">
        <v>56</v>
      </c>
      <c r="Q12" s="2" t="s">
        <v>88</v>
      </c>
      <c r="R12" s="11" t="s">
        <v>82</v>
      </c>
      <c r="S12" s="10">
        <v>43885</v>
      </c>
      <c r="T12" s="10">
        <v>43885</v>
      </c>
      <c r="U12" s="3"/>
    </row>
    <row r="13" spans="1:21" x14ac:dyDescent="0.25">
      <c r="A13" s="3">
        <v>2019</v>
      </c>
      <c r="B13" s="8">
        <v>43800</v>
      </c>
      <c r="C13" s="8">
        <v>43830</v>
      </c>
      <c r="D13" s="11" t="s">
        <v>75</v>
      </c>
      <c r="E13" s="11" t="s">
        <v>76</v>
      </c>
      <c r="F13" s="3" t="s">
        <v>83</v>
      </c>
      <c r="G13" s="3" t="s">
        <v>84</v>
      </c>
      <c r="H13" s="3" t="s">
        <v>85</v>
      </c>
      <c r="I13" s="3" t="s">
        <v>86</v>
      </c>
      <c r="J13" s="2" t="s">
        <v>114</v>
      </c>
      <c r="K13" s="4" t="s">
        <v>72</v>
      </c>
      <c r="L13" s="12">
        <v>1</v>
      </c>
      <c r="M13" s="2" t="s">
        <v>87</v>
      </c>
      <c r="N13" s="12">
        <v>1</v>
      </c>
      <c r="O13" s="9">
        <v>1</v>
      </c>
      <c r="P13" s="2" t="s">
        <v>56</v>
      </c>
      <c r="Q13" s="2" t="s">
        <v>89</v>
      </c>
      <c r="R13" s="11" t="s">
        <v>82</v>
      </c>
      <c r="S13" s="10">
        <v>43885</v>
      </c>
      <c r="T13" s="10">
        <v>43885</v>
      </c>
      <c r="U13" s="3"/>
    </row>
    <row r="14" spans="1:21" x14ac:dyDescent="0.25">
      <c r="A14" s="3">
        <v>2019</v>
      </c>
      <c r="B14" s="8">
        <v>43800</v>
      </c>
      <c r="C14" s="8">
        <v>43830</v>
      </c>
      <c r="D14" s="11" t="s">
        <v>75</v>
      </c>
      <c r="E14" s="11" t="s">
        <v>76</v>
      </c>
      <c r="F14" s="3" t="s">
        <v>90</v>
      </c>
      <c r="G14" s="3" t="s">
        <v>91</v>
      </c>
      <c r="H14" s="3" t="s">
        <v>92</v>
      </c>
      <c r="I14" s="2" t="s">
        <v>93</v>
      </c>
      <c r="J14" s="2" t="s">
        <v>114</v>
      </c>
      <c r="K14" s="4" t="s">
        <v>72</v>
      </c>
      <c r="L14" s="12">
        <v>1</v>
      </c>
      <c r="M14" s="11" t="s">
        <v>99</v>
      </c>
      <c r="N14" s="12">
        <v>1</v>
      </c>
      <c r="O14" s="9">
        <v>1</v>
      </c>
      <c r="P14" s="2" t="s">
        <v>56</v>
      </c>
      <c r="Q14" s="2" t="s">
        <v>94</v>
      </c>
      <c r="R14" s="11" t="s">
        <v>82</v>
      </c>
      <c r="S14" s="10">
        <v>43885</v>
      </c>
      <c r="T14" s="10">
        <v>43885</v>
      </c>
      <c r="U14" s="3"/>
    </row>
    <row r="15" spans="1:21" x14ac:dyDescent="0.25">
      <c r="A15" s="3">
        <v>2019</v>
      </c>
      <c r="B15" s="8">
        <v>43800</v>
      </c>
      <c r="C15" s="8">
        <v>43830</v>
      </c>
      <c r="D15" s="11" t="s">
        <v>75</v>
      </c>
      <c r="E15" s="11" t="s">
        <v>76</v>
      </c>
      <c r="F15" s="5" t="s">
        <v>95</v>
      </c>
      <c r="G15" s="3" t="s">
        <v>96</v>
      </c>
      <c r="H15" s="3" t="s">
        <v>97</v>
      </c>
      <c r="I15" s="2" t="s">
        <v>98</v>
      </c>
      <c r="J15" s="2" t="s">
        <v>114</v>
      </c>
      <c r="K15" s="4" t="s">
        <v>64</v>
      </c>
      <c r="L15" s="12">
        <v>1</v>
      </c>
      <c r="M15" s="2" t="s">
        <v>100</v>
      </c>
      <c r="N15" s="12">
        <v>1</v>
      </c>
      <c r="O15" s="9">
        <v>1</v>
      </c>
      <c r="P15" s="2" t="s">
        <v>56</v>
      </c>
      <c r="Q15" s="2" t="s">
        <v>101</v>
      </c>
      <c r="R15" s="3" t="s">
        <v>102</v>
      </c>
      <c r="S15" s="10">
        <v>43885</v>
      </c>
      <c r="T15" s="10">
        <v>43885</v>
      </c>
      <c r="U15" s="3"/>
    </row>
    <row r="16" spans="1:21" x14ac:dyDescent="0.25">
      <c r="A16" s="3">
        <v>2019</v>
      </c>
      <c r="B16" s="8">
        <v>43800</v>
      </c>
      <c r="C16" s="8">
        <v>43830</v>
      </c>
      <c r="D16" s="11" t="s">
        <v>75</v>
      </c>
      <c r="E16" s="11" t="s">
        <v>76</v>
      </c>
      <c r="F16" s="3" t="s">
        <v>103</v>
      </c>
      <c r="G16" s="3" t="s">
        <v>104</v>
      </c>
      <c r="H16" s="3" t="s">
        <v>105</v>
      </c>
      <c r="I16" s="2" t="s">
        <v>108</v>
      </c>
      <c r="J16" s="2" t="s">
        <v>107</v>
      </c>
      <c r="K16" s="4" t="s">
        <v>72</v>
      </c>
      <c r="L16" s="12">
        <v>1</v>
      </c>
      <c r="M16" s="2" t="s">
        <v>106</v>
      </c>
      <c r="N16" s="12">
        <v>1</v>
      </c>
      <c r="O16" s="9">
        <v>1</v>
      </c>
      <c r="P16" s="2" t="s">
        <v>56</v>
      </c>
      <c r="Q16" s="2" t="s">
        <v>109</v>
      </c>
      <c r="R16" s="3" t="s">
        <v>102</v>
      </c>
      <c r="S16" s="10">
        <v>43885</v>
      </c>
      <c r="T16" s="10">
        <v>43885</v>
      </c>
      <c r="U16" s="3"/>
    </row>
    <row r="17" spans="1:21" x14ac:dyDescent="0.25">
      <c r="A17" s="3">
        <v>2019</v>
      </c>
      <c r="B17" s="8">
        <v>43800</v>
      </c>
      <c r="C17" s="8">
        <v>43830</v>
      </c>
      <c r="D17" s="11" t="s">
        <v>75</v>
      </c>
      <c r="E17" s="11" t="s">
        <v>76</v>
      </c>
      <c r="F17" s="3" t="s">
        <v>110</v>
      </c>
      <c r="G17" s="3" t="s">
        <v>111</v>
      </c>
      <c r="H17" s="3" t="s">
        <v>112</v>
      </c>
      <c r="I17" s="2" t="s">
        <v>113</v>
      </c>
      <c r="J17" s="2" t="s">
        <v>114</v>
      </c>
      <c r="K17" s="4" t="s">
        <v>115</v>
      </c>
      <c r="L17" s="12">
        <v>1</v>
      </c>
      <c r="M17" s="2" t="s">
        <v>116</v>
      </c>
      <c r="N17" s="12">
        <v>0.9</v>
      </c>
      <c r="O17" s="9">
        <v>1</v>
      </c>
      <c r="P17" s="2" t="s">
        <v>56</v>
      </c>
      <c r="Q17" s="2" t="s">
        <v>117</v>
      </c>
      <c r="R17" s="3" t="s">
        <v>102</v>
      </c>
      <c r="S17" s="10">
        <v>43885</v>
      </c>
      <c r="T17" s="10">
        <v>43885</v>
      </c>
      <c r="U17" s="3"/>
    </row>
    <row r="18" spans="1:21" x14ac:dyDescent="0.25">
      <c r="A18" s="3">
        <v>2019</v>
      </c>
      <c r="B18" s="8">
        <v>43800</v>
      </c>
      <c r="C18" s="8">
        <v>43830</v>
      </c>
      <c r="D18" s="11" t="s">
        <v>75</v>
      </c>
      <c r="E18" s="11" t="s">
        <v>76</v>
      </c>
      <c r="F18" s="3" t="s">
        <v>118</v>
      </c>
      <c r="G18" s="3" t="s">
        <v>119</v>
      </c>
      <c r="H18" s="3" t="s">
        <v>120</v>
      </c>
      <c r="I18" s="2" t="s">
        <v>121</v>
      </c>
      <c r="J18" s="2" t="s">
        <v>114</v>
      </c>
      <c r="K18" s="4" t="s">
        <v>115</v>
      </c>
      <c r="L18" s="12">
        <v>1</v>
      </c>
      <c r="M18" s="2" t="s">
        <v>122</v>
      </c>
      <c r="N18" s="12">
        <v>0.8</v>
      </c>
      <c r="O18" s="9">
        <v>1</v>
      </c>
      <c r="P18" s="2" t="s">
        <v>56</v>
      </c>
      <c r="Q18" s="2" t="s">
        <v>123</v>
      </c>
      <c r="R18" s="3" t="s">
        <v>102</v>
      </c>
      <c r="S18" s="10">
        <v>43885</v>
      </c>
      <c r="T18" s="10">
        <v>43885</v>
      </c>
      <c r="U18" s="3"/>
    </row>
    <row r="19" spans="1:21" x14ac:dyDescent="0.25">
      <c r="A19" s="3">
        <v>2019</v>
      </c>
      <c r="B19" s="8">
        <v>43800</v>
      </c>
      <c r="C19" s="8">
        <v>43830</v>
      </c>
      <c r="D19" s="11" t="s">
        <v>75</v>
      </c>
      <c r="E19" s="11" t="s">
        <v>76</v>
      </c>
      <c r="F19" s="3" t="s">
        <v>124</v>
      </c>
      <c r="G19" s="3" t="s">
        <v>125</v>
      </c>
      <c r="H19" s="3" t="s">
        <v>126</v>
      </c>
      <c r="I19" s="2" t="s">
        <v>127</v>
      </c>
      <c r="J19" s="2" t="s">
        <v>114</v>
      </c>
      <c r="K19" s="4" t="s">
        <v>72</v>
      </c>
      <c r="L19" s="12">
        <v>1</v>
      </c>
      <c r="M19" s="2" t="s">
        <v>128</v>
      </c>
      <c r="N19" s="12">
        <v>0.85</v>
      </c>
      <c r="O19" s="9">
        <v>1</v>
      </c>
      <c r="P19" s="2" t="s">
        <v>56</v>
      </c>
      <c r="Q19" s="2" t="s">
        <v>129</v>
      </c>
      <c r="R19" s="3" t="s">
        <v>67</v>
      </c>
      <c r="S19" s="10">
        <v>43885</v>
      </c>
      <c r="T19" s="10">
        <v>43885</v>
      </c>
      <c r="U19" s="3"/>
    </row>
    <row r="20" spans="1:21" x14ac:dyDescent="0.25">
      <c r="A20" s="3">
        <v>2019</v>
      </c>
      <c r="B20" s="8">
        <v>43800</v>
      </c>
      <c r="C20" s="8">
        <v>43830</v>
      </c>
      <c r="D20" s="11" t="s">
        <v>75</v>
      </c>
      <c r="E20" s="11" t="s">
        <v>76</v>
      </c>
      <c r="F20" s="3" t="s">
        <v>130</v>
      </c>
      <c r="G20" s="3" t="s">
        <v>131</v>
      </c>
      <c r="H20" s="3" t="s">
        <v>132</v>
      </c>
      <c r="I20" s="2" t="s">
        <v>133</v>
      </c>
      <c r="J20" s="2" t="s">
        <v>114</v>
      </c>
      <c r="K20" s="4" t="s">
        <v>64</v>
      </c>
      <c r="L20" s="12">
        <v>1</v>
      </c>
      <c r="M20" s="2" t="s">
        <v>134</v>
      </c>
      <c r="N20" s="12">
        <v>0.99</v>
      </c>
      <c r="O20" s="9">
        <v>1</v>
      </c>
      <c r="P20" s="2" t="s">
        <v>56</v>
      </c>
      <c r="Q20" s="2" t="s">
        <v>135</v>
      </c>
      <c r="R20" s="3" t="s">
        <v>136</v>
      </c>
      <c r="S20" s="10">
        <v>43885</v>
      </c>
      <c r="T20" s="10">
        <v>43885</v>
      </c>
      <c r="U20" s="3"/>
    </row>
    <row r="21" spans="1:21" x14ac:dyDescent="0.25">
      <c r="A21" s="3">
        <v>2019</v>
      </c>
      <c r="B21" s="8">
        <v>43800</v>
      </c>
      <c r="C21" s="8">
        <v>43830</v>
      </c>
      <c r="D21" s="11" t="s">
        <v>137</v>
      </c>
      <c r="E21" s="3" t="s">
        <v>138</v>
      </c>
      <c r="F21" s="3" t="s">
        <v>139</v>
      </c>
      <c r="G21" s="3" t="s">
        <v>140</v>
      </c>
      <c r="H21" s="3" t="s">
        <v>141</v>
      </c>
      <c r="I21" s="2" t="s">
        <v>142</v>
      </c>
      <c r="J21" s="2" t="s">
        <v>114</v>
      </c>
      <c r="K21" s="4" t="s">
        <v>64</v>
      </c>
      <c r="L21" s="12">
        <v>1</v>
      </c>
      <c r="M21" s="2" t="s">
        <v>143</v>
      </c>
      <c r="N21" s="12">
        <v>0.8</v>
      </c>
      <c r="O21" s="9">
        <v>1</v>
      </c>
      <c r="P21" s="2" t="s">
        <v>56</v>
      </c>
      <c r="Q21" s="2" t="s">
        <v>144</v>
      </c>
      <c r="R21" s="3" t="s">
        <v>145</v>
      </c>
      <c r="S21" s="10">
        <v>43885</v>
      </c>
      <c r="T21" s="10">
        <v>43885</v>
      </c>
      <c r="U21" s="3"/>
    </row>
    <row r="22" spans="1:21" x14ac:dyDescent="0.25">
      <c r="A22" s="3">
        <v>2019</v>
      </c>
      <c r="B22" s="8">
        <v>43800</v>
      </c>
      <c r="C22" s="8">
        <v>43830</v>
      </c>
      <c r="D22" s="11" t="s">
        <v>137</v>
      </c>
      <c r="E22" s="3" t="s">
        <v>138</v>
      </c>
      <c r="F22" s="3" t="s">
        <v>146</v>
      </c>
      <c r="G22" s="3" t="s">
        <v>147</v>
      </c>
      <c r="H22" s="3" t="s">
        <v>148</v>
      </c>
      <c r="I22" s="2" t="s">
        <v>149</v>
      </c>
      <c r="J22" s="2" t="s">
        <v>114</v>
      </c>
      <c r="K22" s="4" t="s">
        <v>115</v>
      </c>
      <c r="L22" s="12">
        <v>1</v>
      </c>
      <c r="M22" s="2" t="s">
        <v>150</v>
      </c>
      <c r="N22" s="12">
        <v>1</v>
      </c>
      <c r="O22" s="9">
        <v>1</v>
      </c>
      <c r="P22" s="2" t="s">
        <v>56</v>
      </c>
      <c r="Q22" s="2" t="s">
        <v>151</v>
      </c>
      <c r="R22" s="3" t="s">
        <v>145</v>
      </c>
      <c r="S22" s="10">
        <v>43885</v>
      </c>
      <c r="T22" s="10">
        <v>43885</v>
      </c>
      <c r="U22" s="3"/>
    </row>
    <row r="23" spans="1:21" x14ac:dyDescent="0.25">
      <c r="A23" s="3">
        <v>2019</v>
      </c>
      <c r="B23" s="8">
        <v>43800</v>
      </c>
      <c r="C23" s="8">
        <v>43830</v>
      </c>
      <c r="D23" s="11" t="s">
        <v>137</v>
      </c>
      <c r="E23" s="3" t="s">
        <v>138</v>
      </c>
      <c r="F23" s="11" t="s">
        <v>152</v>
      </c>
      <c r="G23" s="3" t="s">
        <v>153</v>
      </c>
      <c r="H23" s="3" t="s">
        <v>154</v>
      </c>
      <c r="I23" s="2" t="s">
        <v>155</v>
      </c>
      <c r="J23" s="2" t="s">
        <v>114</v>
      </c>
      <c r="K23" s="4" t="s">
        <v>64</v>
      </c>
      <c r="L23" s="12">
        <v>1</v>
      </c>
      <c r="M23" s="2" t="s">
        <v>156</v>
      </c>
      <c r="N23" s="12">
        <v>0.8</v>
      </c>
      <c r="O23" s="9">
        <v>1</v>
      </c>
      <c r="P23" s="2" t="s">
        <v>56</v>
      </c>
      <c r="Q23" s="2" t="s">
        <v>157</v>
      </c>
      <c r="R23" s="3" t="s">
        <v>145</v>
      </c>
      <c r="S23" s="10">
        <v>43885</v>
      </c>
      <c r="T23" s="10">
        <v>43885</v>
      </c>
      <c r="U23" s="3"/>
    </row>
    <row r="24" spans="1:21" x14ac:dyDescent="0.25">
      <c r="A24" s="3">
        <v>2019</v>
      </c>
      <c r="B24" s="8">
        <v>43800</v>
      </c>
      <c r="C24" s="8">
        <v>43830</v>
      </c>
      <c r="D24" s="11" t="s">
        <v>158</v>
      </c>
      <c r="E24" s="3" t="s">
        <v>159</v>
      </c>
      <c r="F24" s="3" t="s">
        <v>160</v>
      </c>
      <c r="G24" s="3" t="s">
        <v>161</v>
      </c>
      <c r="H24" s="3" t="s">
        <v>162</v>
      </c>
      <c r="I24" s="2" t="s">
        <v>163</v>
      </c>
      <c r="J24" s="2" t="s">
        <v>114</v>
      </c>
      <c r="K24" s="4" t="s">
        <v>64</v>
      </c>
      <c r="L24" s="12">
        <v>1</v>
      </c>
      <c r="M24" s="2" t="s">
        <v>164</v>
      </c>
      <c r="N24" s="12">
        <v>0.82</v>
      </c>
      <c r="O24" s="9">
        <v>1</v>
      </c>
      <c r="P24" s="2" t="s">
        <v>56</v>
      </c>
      <c r="Q24" s="2" t="s">
        <v>165</v>
      </c>
      <c r="R24" s="3" t="s">
        <v>166</v>
      </c>
      <c r="S24" s="10">
        <v>43885</v>
      </c>
      <c r="T24" s="10">
        <v>43885</v>
      </c>
      <c r="U24" s="3"/>
    </row>
    <row r="25" spans="1:21" x14ac:dyDescent="0.25">
      <c r="A25" s="3">
        <v>2019</v>
      </c>
      <c r="B25" s="8">
        <v>43800</v>
      </c>
      <c r="C25" s="8">
        <v>43830</v>
      </c>
      <c r="D25" s="11" t="s">
        <v>158</v>
      </c>
      <c r="E25" s="3" t="s">
        <v>159</v>
      </c>
      <c r="F25" s="3" t="s">
        <v>167</v>
      </c>
      <c r="G25" s="3" t="s">
        <v>168</v>
      </c>
      <c r="H25" s="3" t="s">
        <v>169</v>
      </c>
      <c r="I25" s="2" t="s">
        <v>170</v>
      </c>
      <c r="J25" s="2" t="s">
        <v>114</v>
      </c>
      <c r="K25" s="4" t="s">
        <v>64</v>
      </c>
      <c r="L25" s="12">
        <v>1</v>
      </c>
      <c r="M25" s="2" t="s">
        <v>171</v>
      </c>
      <c r="N25" s="12">
        <v>0.77</v>
      </c>
      <c r="O25" s="9">
        <v>1</v>
      </c>
      <c r="P25" s="2" t="s">
        <v>56</v>
      </c>
      <c r="Q25" s="2" t="s">
        <v>167</v>
      </c>
      <c r="R25" s="3" t="s">
        <v>166</v>
      </c>
      <c r="S25" s="10">
        <v>43885</v>
      </c>
      <c r="T25" s="10">
        <v>43885</v>
      </c>
      <c r="U25" s="3"/>
    </row>
    <row r="26" spans="1:21" x14ac:dyDescent="0.25">
      <c r="A26" s="3">
        <v>2019</v>
      </c>
      <c r="B26" s="8">
        <v>43800</v>
      </c>
      <c r="C26" s="8">
        <v>43830</v>
      </c>
      <c r="D26" s="11" t="s">
        <v>172</v>
      </c>
      <c r="E26" s="3" t="s">
        <v>174</v>
      </c>
      <c r="F26" s="3" t="s">
        <v>173</v>
      </c>
      <c r="G26" s="3" t="s">
        <v>175</v>
      </c>
      <c r="H26" s="3" t="s">
        <v>176</v>
      </c>
      <c r="I26" s="2" t="s">
        <v>177</v>
      </c>
      <c r="J26" s="2" t="s">
        <v>114</v>
      </c>
      <c r="K26" s="4" t="s">
        <v>115</v>
      </c>
      <c r="L26" s="12">
        <v>1</v>
      </c>
      <c r="M26" s="2" t="s">
        <v>178</v>
      </c>
      <c r="N26" s="12">
        <v>1</v>
      </c>
      <c r="O26" s="9">
        <v>1</v>
      </c>
      <c r="P26" s="2" t="s">
        <v>56</v>
      </c>
      <c r="Q26" s="2" t="s">
        <v>179</v>
      </c>
      <c r="R26" s="3" t="s">
        <v>180</v>
      </c>
      <c r="S26" s="10">
        <v>43885</v>
      </c>
      <c r="T26" s="10">
        <v>43885</v>
      </c>
      <c r="U26" s="3"/>
    </row>
    <row r="27" spans="1:21" x14ac:dyDescent="0.25">
      <c r="A27" s="3">
        <v>2019</v>
      </c>
      <c r="B27" s="8">
        <v>43800</v>
      </c>
      <c r="C27" s="8">
        <v>43830</v>
      </c>
      <c r="D27" s="11" t="s">
        <v>172</v>
      </c>
      <c r="E27" s="3" t="s">
        <v>174</v>
      </c>
      <c r="F27" s="3" t="s">
        <v>181</v>
      </c>
      <c r="G27" s="3" t="s">
        <v>182</v>
      </c>
      <c r="H27" s="3" t="s">
        <v>183</v>
      </c>
      <c r="I27" s="2" t="s">
        <v>184</v>
      </c>
      <c r="J27" s="2" t="s">
        <v>114</v>
      </c>
      <c r="K27" s="4" t="s">
        <v>72</v>
      </c>
      <c r="L27" s="12">
        <v>1</v>
      </c>
      <c r="M27" s="2" t="s">
        <v>185</v>
      </c>
      <c r="N27" s="12">
        <v>1</v>
      </c>
      <c r="O27" s="9">
        <v>1</v>
      </c>
      <c r="P27" s="2" t="s">
        <v>56</v>
      </c>
      <c r="Q27" s="2" t="s">
        <v>179</v>
      </c>
      <c r="R27" s="3" t="s">
        <v>180</v>
      </c>
      <c r="S27" s="10">
        <v>43885</v>
      </c>
      <c r="T27" s="10">
        <v>43885</v>
      </c>
      <c r="U27" s="3"/>
    </row>
    <row r="28" spans="1:21" x14ac:dyDescent="0.25">
      <c r="A28" s="3">
        <v>2019</v>
      </c>
      <c r="B28" s="8">
        <v>43800</v>
      </c>
      <c r="C28" s="8">
        <v>43830</v>
      </c>
      <c r="D28" s="11" t="s">
        <v>186</v>
      </c>
      <c r="E28" s="3" t="s">
        <v>187</v>
      </c>
      <c r="F28" s="3" t="s">
        <v>188</v>
      </c>
      <c r="G28" s="3" t="s">
        <v>189</v>
      </c>
      <c r="H28" s="3" t="s">
        <v>190</v>
      </c>
      <c r="I28" s="2" t="s">
        <v>191</v>
      </c>
      <c r="J28" s="2" t="s">
        <v>114</v>
      </c>
      <c r="K28" s="4" t="s">
        <v>115</v>
      </c>
      <c r="L28" s="12">
        <v>1</v>
      </c>
      <c r="M28" s="2" t="s">
        <v>192</v>
      </c>
      <c r="N28" s="12">
        <v>1</v>
      </c>
      <c r="O28" s="12">
        <v>0.98599999999999999</v>
      </c>
      <c r="P28" s="2" t="s">
        <v>56</v>
      </c>
      <c r="Q28" s="2" t="s">
        <v>193</v>
      </c>
      <c r="R28" s="2" t="s">
        <v>194</v>
      </c>
      <c r="S28" s="10">
        <v>43885</v>
      </c>
      <c r="T28" s="10">
        <v>43885</v>
      </c>
      <c r="U28" s="3"/>
    </row>
    <row r="29" spans="1:21" x14ac:dyDescent="0.25">
      <c r="A29" s="3">
        <v>2019</v>
      </c>
      <c r="B29" s="8">
        <v>43800</v>
      </c>
      <c r="C29" s="8">
        <v>43830</v>
      </c>
      <c r="D29" s="11" t="s">
        <v>186</v>
      </c>
      <c r="E29" s="3" t="s">
        <v>187</v>
      </c>
      <c r="F29" s="2" t="s">
        <v>195</v>
      </c>
      <c r="G29" s="3" t="s">
        <v>196</v>
      </c>
      <c r="H29" s="3" t="s">
        <v>197</v>
      </c>
      <c r="I29" s="2" t="s">
        <v>198</v>
      </c>
      <c r="J29" s="2" t="s">
        <v>114</v>
      </c>
      <c r="K29" s="4" t="s">
        <v>64</v>
      </c>
      <c r="L29" s="12">
        <v>1</v>
      </c>
      <c r="M29" s="2" t="s">
        <v>199</v>
      </c>
      <c r="N29" s="12">
        <v>1</v>
      </c>
      <c r="O29" s="12">
        <v>1</v>
      </c>
      <c r="P29" s="2" t="s">
        <v>56</v>
      </c>
      <c r="Q29" s="2" t="s">
        <v>200</v>
      </c>
      <c r="R29" s="3" t="s">
        <v>145</v>
      </c>
      <c r="S29" s="10">
        <v>43885</v>
      </c>
      <c r="T29" s="10">
        <v>43885</v>
      </c>
      <c r="U29" s="3"/>
    </row>
    <row r="30" spans="1:21" x14ac:dyDescent="0.25">
      <c r="A30" s="3">
        <v>2019</v>
      </c>
      <c r="B30" s="8">
        <v>43800</v>
      </c>
      <c r="C30" s="8">
        <v>43830</v>
      </c>
      <c r="D30" s="11" t="s">
        <v>186</v>
      </c>
      <c r="E30" s="3" t="s">
        <v>187</v>
      </c>
      <c r="F30" s="2" t="s">
        <v>201</v>
      </c>
      <c r="G30" s="3" t="s">
        <v>202</v>
      </c>
      <c r="H30" s="3" t="s">
        <v>203</v>
      </c>
      <c r="I30" s="2" t="s">
        <v>204</v>
      </c>
      <c r="J30" s="2" t="s">
        <v>114</v>
      </c>
      <c r="K30" s="4" t="s">
        <v>72</v>
      </c>
      <c r="L30" s="12">
        <v>1</v>
      </c>
      <c r="M30" s="2" t="s">
        <v>205</v>
      </c>
      <c r="N30" s="12">
        <v>1</v>
      </c>
      <c r="O30" s="12">
        <v>1</v>
      </c>
      <c r="P30" s="2" t="s">
        <v>56</v>
      </c>
      <c r="Q30" s="2" t="s">
        <v>206</v>
      </c>
      <c r="R30" s="3" t="s">
        <v>207</v>
      </c>
      <c r="S30" s="10">
        <v>43885</v>
      </c>
      <c r="T30" s="10">
        <v>43885</v>
      </c>
      <c r="U30" s="3"/>
    </row>
    <row r="31" spans="1:21" x14ac:dyDescent="0.25">
      <c r="A31" s="3">
        <v>2019</v>
      </c>
      <c r="B31" s="8">
        <v>43800</v>
      </c>
      <c r="C31" s="8">
        <v>43830</v>
      </c>
      <c r="D31" s="2" t="s">
        <v>208</v>
      </c>
      <c r="E31" s="3" t="s">
        <v>209</v>
      </c>
      <c r="F31" s="3" t="s">
        <v>210</v>
      </c>
      <c r="G31" s="3" t="s">
        <v>211</v>
      </c>
      <c r="H31" s="13" t="s">
        <v>212</v>
      </c>
      <c r="I31" s="2" t="s">
        <v>213</v>
      </c>
      <c r="J31" s="2" t="s">
        <v>114</v>
      </c>
      <c r="K31" s="2" t="s">
        <v>72</v>
      </c>
      <c r="L31" s="9">
        <v>1</v>
      </c>
      <c r="M31" s="3" t="s">
        <v>214</v>
      </c>
      <c r="N31" s="9">
        <v>0.8</v>
      </c>
      <c r="O31" s="12">
        <v>1</v>
      </c>
      <c r="P31" s="2" t="s">
        <v>56</v>
      </c>
      <c r="Q31" s="2" t="s">
        <v>260</v>
      </c>
      <c r="R31" s="2" t="s">
        <v>215</v>
      </c>
      <c r="S31" s="10">
        <v>43885</v>
      </c>
      <c r="T31" s="10">
        <v>43885</v>
      </c>
      <c r="U31" s="3"/>
    </row>
    <row r="32" spans="1:21" x14ac:dyDescent="0.25">
      <c r="A32" s="3">
        <v>2019</v>
      </c>
      <c r="B32" s="8">
        <v>43800</v>
      </c>
      <c r="C32" s="8">
        <v>43830</v>
      </c>
      <c r="D32" s="2" t="s">
        <v>208</v>
      </c>
      <c r="E32" s="3" t="s">
        <v>209</v>
      </c>
      <c r="F32" s="3" t="s">
        <v>259</v>
      </c>
      <c r="G32" s="3" t="s">
        <v>216</v>
      </c>
      <c r="H32" s="2" t="s">
        <v>217</v>
      </c>
      <c r="I32" s="2" t="s">
        <v>218</v>
      </c>
      <c r="J32" s="2" t="s">
        <v>114</v>
      </c>
      <c r="K32" s="2" t="s">
        <v>72</v>
      </c>
      <c r="L32" s="9">
        <v>1</v>
      </c>
      <c r="M32" s="3" t="s">
        <v>219</v>
      </c>
      <c r="N32" s="12">
        <v>1</v>
      </c>
      <c r="O32" s="12">
        <v>0.5</v>
      </c>
      <c r="P32" s="2" t="s">
        <v>56</v>
      </c>
      <c r="Q32" s="2" t="s">
        <v>261</v>
      </c>
      <c r="R32" s="2" t="s">
        <v>215</v>
      </c>
      <c r="S32" s="10">
        <v>43885</v>
      </c>
      <c r="T32" s="10">
        <v>43885</v>
      </c>
      <c r="U32" s="3"/>
    </row>
    <row r="33" spans="1:21" x14ac:dyDescent="0.25">
      <c r="A33" s="3">
        <v>2019</v>
      </c>
      <c r="B33" s="8">
        <v>43800</v>
      </c>
      <c r="C33" s="8">
        <v>43830</v>
      </c>
      <c r="D33" s="2" t="s">
        <v>208</v>
      </c>
      <c r="E33" s="3" t="s">
        <v>209</v>
      </c>
      <c r="F33" s="3" t="s">
        <v>220</v>
      </c>
      <c r="G33" s="3" t="s">
        <v>221</v>
      </c>
      <c r="H33" s="3" t="s">
        <v>222</v>
      </c>
      <c r="I33" s="2" t="s">
        <v>223</v>
      </c>
      <c r="J33" s="2" t="s">
        <v>114</v>
      </c>
      <c r="K33" s="2" t="s">
        <v>72</v>
      </c>
      <c r="L33" s="9">
        <v>1</v>
      </c>
      <c r="M33" s="3" t="s">
        <v>224</v>
      </c>
      <c r="N33" s="12">
        <v>0.8</v>
      </c>
      <c r="O33" s="12">
        <v>1</v>
      </c>
      <c r="P33" s="2" t="s">
        <v>56</v>
      </c>
      <c r="Q33" s="2" t="s">
        <v>263</v>
      </c>
      <c r="R33" s="2" t="s">
        <v>215</v>
      </c>
      <c r="S33" s="10">
        <v>43885</v>
      </c>
      <c r="T33" s="10">
        <v>43885</v>
      </c>
      <c r="U33" s="3"/>
    </row>
    <row r="34" spans="1:21" x14ac:dyDescent="0.25">
      <c r="A34" s="3">
        <v>2019</v>
      </c>
      <c r="B34" s="8">
        <v>43800</v>
      </c>
      <c r="C34" s="8">
        <v>43830</v>
      </c>
      <c r="D34" s="2" t="s">
        <v>208</v>
      </c>
      <c r="E34" s="3" t="s">
        <v>209</v>
      </c>
      <c r="F34" s="3" t="s">
        <v>225</v>
      </c>
      <c r="G34" s="3" t="s">
        <v>226</v>
      </c>
      <c r="H34" s="4" t="s">
        <v>227</v>
      </c>
      <c r="I34" s="2" t="s">
        <v>228</v>
      </c>
      <c r="J34" s="2" t="s">
        <v>114</v>
      </c>
      <c r="K34" s="2" t="s">
        <v>115</v>
      </c>
      <c r="L34" s="9">
        <v>1</v>
      </c>
      <c r="M34" s="3" t="s">
        <v>229</v>
      </c>
      <c r="N34" s="12">
        <v>0.75</v>
      </c>
      <c r="O34" s="12">
        <v>1</v>
      </c>
      <c r="P34" s="2" t="s">
        <v>56</v>
      </c>
      <c r="Q34" s="2" t="s">
        <v>262</v>
      </c>
      <c r="R34" s="2" t="s">
        <v>215</v>
      </c>
      <c r="S34" s="10">
        <v>43885</v>
      </c>
      <c r="T34" s="10">
        <v>43885</v>
      </c>
      <c r="U34" s="3"/>
    </row>
    <row r="35" spans="1:21" x14ac:dyDescent="0.25">
      <c r="A35" s="3">
        <v>2019</v>
      </c>
      <c r="B35" s="8">
        <v>43800</v>
      </c>
      <c r="C35" s="8">
        <v>43830</v>
      </c>
      <c r="D35" s="2" t="s">
        <v>208</v>
      </c>
      <c r="E35" s="3" t="s">
        <v>209</v>
      </c>
      <c r="F35" s="3" t="s">
        <v>230</v>
      </c>
      <c r="G35" s="3" t="s">
        <v>231</v>
      </c>
      <c r="H35" s="4" t="s">
        <v>232</v>
      </c>
      <c r="I35" s="2" t="s">
        <v>233</v>
      </c>
      <c r="J35" s="2" t="s">
        <v>114</v>
      </c>
      <c r="K35" s="4" t="s">
        <v>72</v>
      </c>
      <c r="L35" s="9">
        <v>1</v>
      </c>
      <c r="M35" s="3" t="s">
        <v>234</v>
      </c>
      <c r="N35" s="12">
        <v>0.8</v>
      </c>
      <c r="O35" s="12">
        <v>0.5</v>
      </c>
      <c r="P35" s="2" t="s">
        <v>56</v>
      </c>
      <c r="Q35" s="2" t="s">
        <v>264</v>
      </c>
      <c r="R35" s="2" t="s">
        <v>215</v>
      </c>
      <c r="S35" s="10">
        <v>43885</v>
      </c>
      <c r="T35" s="10">
        <v>43885</v>
      </c>
      <c r="U35" s="3"/>
    </row>
    <row r="36" spans="1:21" x14ac:dyDescent="0.25">
      <c r="A36" s="3">
        <v>2019</v>
      </c>
      <c r="B36" s="8">
        <v>43800</v>
      </c>
      <c r="C36" s="8">
        <v>43830</v>
      </c>
      <c r="D36" s="2" t="s">
        <v>208</v>
      </c>
      <c r="E36" s="3" t="s">
        <v>209</v>
      </c>
      <c r="F36" s="5" t="s">
        <v>235</v>
      </c>
      <c r="G36" s="3" t="s">
        <v>236</v>
      </c>
      <c r="H36" s="4" t="s">
        <v>237</v>
      </c>
      <c r="I36" s="6" t="s">
        <v>238</v>
      </c>
      <c r="J36" s="2" t="s">
        <v>114</v>
      </c>
      <c r="K36" s="4" t="s">
        <v>72</v>
      </c>
      <c r="L36" s="9">
        <v>1</v>
      </c>
      <c r="M36" s="3" t="s">
        <v>239</v>
      </c>
      <c r="N36" s="12">
        <v>1</v>
      </c>
      <c r="O36" s="12">
        <v>1</v>
      </c>
      <c r="P36" s="2" t="s">
        <v>56</v>
      </c>
      <c r="Q36" s="2" t="s">
        <v>265</v>
      </c>
      <c r="R36" s="3" t="s">
        <v>240</v>
      </c>
      <c r="S36" s="10">
        <v>43885</v>
      </c>
      <c r="T36" s="10">
        <v>43885</v>
      </c>
      <c r="U36" s="3"/>
    </row>
    <row r="37" spans="1:21" x14ac:dyDescent="0.25">
      <c r="A37" s="3">
        <v>2019</v>
      </c>
      <c r="B37" s="8">
        <v>43800</v>
      </c>
      <c r="C37" s="8">
        <v>43830</v>
      </c>
      <c r="D37" s="2" t="s">
        <v>208</v>
      </c>
      <c r="E37" s="3" t="s">
        <v>209</v>
      </c>
      <c r="F37" s="7" t="s">
        <v>241</v>
      </c>
      <c r="G37" s="3" t="s">
        <v>242</v>
      </c>
      <c r="H37" s="3" t="s">
        <v>243</v>
      </c>
      <c r="I37" s="3" t="s">
        <v>244</v>
      </c>
      <c r="J37" s="2" t="s">
        <v>114</v>
      </c>
      <c r="K37" s="4" t="s">
        <v>72</v>
      </c>
      <c r="L37" s="9">
        <v>1</v>
      </c>
      <c r="M37" s="3" t="s">
        <v>245</v>
      </c>
      <c r="N37" s="12">
        <v>1</v>
      </c>
      <c r="O37" s="12">
        <v>1</v>
      </c>
      <c r="P37" s="2" t="s">
        <v>56</v>
      </c>
      <c r="Q37" s="2" t="s">
        <v>266</v>
      </c>
      <c r="R37" s="3" t="s">
        <v>240</v>
      </c>
      <c r="S37" s="10">
        <v>43885</v>
      </c>
      <c r="T37" s="10">
        <v>43885</v>
      </c>
      <c r="U37" s="3"/>
    </row>
    <row r="38" spans="1:21" x14ac:dyDescent="0.25">
      <c r="A38" s="3">
        <v>2019</v>
      </c>
      <c r="B38" s="8">
        <v>43800</v>
      </c>
      <c r="C38" s="8">
        <v>43830</v>
      </c>
      <c r="D38" s="2" t="s">
        <v>208</v>
      </c>
      <c r="E38" s="3" t="s">
        <v>209</v>
      </c>
      <c r="F38" s="3" t="s">
        <v>246</v>
      </c>
      <c r="G38" s="3" t="s">
        <v>247</v>
      </c>
      <c r="H38" s="2" t="s">
        <v>248</v>
      </c>
      <c r="I38" s="2" t="s">
        <v>249</v>
      </c>
      <c r="J38" s="2" t="s">
        <v>114</v>
      </c>
      <c r="K38" s="4" t="s">
        <v>64</v>
      </c>
      <c r="L38" s="9">
        <v>1</v>
      </c>
      <c r="M38" s="3" t="s">
        <v>250</v>
      </c>
      <c r="N38" s="12">
        <v>1</v>
      </c>
      <c r="O38" s="12">
        <v>1</v>
      </c>
      <c r="P38" s="2" t="s">
        <v>56</v>
      </c>
      <c r="Q38" s="2" t="s">
        <v>267</v>
      </c>
      <c r="R38" s="3" t="s">
        <v>240</v>
      </c>
      <c r="S38" s="10">
        <v>43885</v>
      </c>
      <c r="T38" s="10">
        <v>43885</v>
      </c>
      <c r="U38" s="3"/>
    </row>
    <row r="39" spans="1:21" x14ac:dyDescent="0.25">
      <c r="A39" s="3">
        <v>2019</v>
      </c>
      <c r="B39" s="8">
        <v>43800</v>
      </c>
      <c r="C39" s="8">
        <v>43830</v>
      </c>
      <c r="D39" s="2" t="s">
        <v>208</v>
      </c>
      <c r="E39" s="3" t="s">
        <v>209</v>
      </c>
      <c r="F39" s="3" t="s">
        <v>251</v>
      </c>
      <c r="G39" s="3" t="s">
        <v>242</v>
      </c>
      <c r="H39" s="4" t="s">
        <v>252</v>
      </c>
      <c r="I39" s="2" t="s">
        <v>253</v>
      </c>
      <c r="J39" s="2" t="s">
        <v>114</v>
      </c>
      <c r="K39" s="4" t="s">
        <v>72</v>
      </c>
      <c r="L39" s="9">
        <v>1</v>
      </c>
      <c r="M39" s="3" t="s">
        <v>254</v>
      </c>
      <c r="N39" s="12">
        <v>1</v>
      </c>
      <c r="O39" s="12">
        <v>1</v>
      </c>
      <c r="P39" s="2" t="s">
        <v>56</v>
      </c>
      <c r="Q39" s="2" t="s">
        <v>268</v>
      </c>
      <c r="R39" s="3" t="s">
        <v>240</v>
      </c>
      <c r="S39" s="10">
        <v>43885</v>
      </c>
      <c r="T39" s="10">
        <v>43885</v>
      </c>
      <c r="U39" s="3"/>
    </row>
    <row r="40" spans="1:21" x14ac:dyDescent="0.25">
      <c r="A40" s="3">
        <v>2019</v>
      </c>
      <c r="B40" s="8">
        <v>43800</v>
      </c>
      <c r="C40" s="8">
        <v>43830</v>
      </c>
      <c r="D40" s="2" t="s">
        <v>208</v>
      </c>
      <c r="E40" s="3" t="s">
        <v>209</v>
      </c>
      <c r="F40" s="3" t="s">
        <v>255</v>
      </c>
      <c r="G40" s="3" t="s">
        <v>256</v>
      </c>
      <c r="H40" s="3" t="s">
        <v>257</v>
      </c>
      <c r="I40" s="2" t="s">
        <v>258</v>
      </c>
      <c r="J40" s="2" t="s">
        <v>114</v>
      </c>
      <c r="K40" s="4" t="s">
        <v>72</v>
      </c>
      <c r="L40" s="9">
        <v>1</v>
      </c>
      <c r="M40" s="3" t="s">
        <v>234</v>
      </c>
      <c r="N40" s="12">
        <v>0.8</v>
      </c>
      <c r="O40" s="12">
        <v>0.5</v>
      </c>
      <c r="P40" s="2" t="s">
        <v>56</v>
      </c>
      <c r="Q40" s="2" t="s">
        <v>269</v>
      </c>
      <c r="R40" s="3" t="s">
        <v>240</v>
      </c>
      <c r="S40" s="10">
        <v>43885</v>
      </c>
      <c r="T40" s="10">
        <v>43885</v>
      </c>
      <c r="U40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P41:P198">
      <formula1>Hidden_115</formula1>
    </dataValidation>
    <dataValidation type="list" allowBlank="1" showErrorMessage="1" sqref="P8:P40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Mata Cantú</cp:lastModifiedBy>
  <dcterms:created xsi:type="dcterms:W3CDTF">2019-05-31T14:57:57Z</dcterms:created>
  <dcterms:modified xsi:type="dcterms:W3CDTF">2020-02-24T15:49:15Z</dcterms:modified>
</cp:coreProperties>
</file>